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2180"/>
  </bookViews>
  <sheets>
    <sheet name="招聘日报表" sheetId="10" r:id="rId1"/>
  </sheets>
  <calcPr calcId="144525"/>
</workbook>
</file>

<file path=xl/sharedStrings.xml><?xml version="1.0" encoding="utf-8"?>
<sst xmlns="http://schemas.openxmlformats.org/spreadsheetml/2006/main" count="19">
  <si>
    <t>招聘日报表</t>
  </si>
  <si>
    <t>时间：</t>
  </si>
  <si>
    <t>202x/x/9</t>
  </si>
  <si>
    <t>部门</t>
  </si>
  <si>
    <t>序号</t>
  </si>
  <si>
    <t>岗位名称</t>
  </si>
  <si>
    <t>招聘人数</t>
  </si>
  <si>
    <t>简历量</t>
  </si>
  <si>
    <t>面试通知</t>
  </si>
  <si>
    <t>录用人数</t>
  </si>
  <si>
    <t>当周新入人数</t>
  </si>
  <si>
    <t>当周到岗</t>
  </si>
  <si>
    <t>当日</t>
  </si>
  <si>
    <t>周累计</t>
  </si>
  <si>
    <t>月累计</t>
  </si>
  <si>
    <t>年累计</t>
  </si>
  <si>
    <t>当日应到</t>
  </si>
  <si>
    <t>当日实到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</si>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</sst>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\ aaaa"/>
  </numFmts>
  <fonts count="28">
    <font>
      <sz val="11"/>
      <color indexed="8"/>
      <name val="宋体"/>
      <charset val="134"/>
    </font>
    <font>
      <sz val="11"/>
      <color rgb="FF000000"/>
      <name val="宋体"/>
      <charset val="134"/>
    </font>
    <font>
      <b/>
      <sz val="22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u/>
      <sz val="9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3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33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38" applyNumberFormat="0" applyFill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4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5" borderId="35" applyNumberFormat="0" applyAlignment="0" applyProtection="0">
      <alignment vertical="center"/>
    </xf>
    <xf numFmtId="0" fontId="16" fillId="15" borderId="34" applyNumberFormat="0" applyAlignment="0" applyProtection="0">
      <alignment vertical="center"/>
    </xf>
    <xf numFmtId="0" fontId="18" fillId="16" borderId="36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/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0" borderId="0"/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>
      <alignment vertical="center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>
      <alignment vertical="center"/>
    </xf>
    <xf numFmtId="0" fontId="4" fillId="2" borderId="32" xfId="0" applyFont="1" applyFill="1" applyBorder="1" applyAlignment="1">
      <alignment vertical="center"/>
    </xf>
    <xf numFmtId="176" fontId="4" fillId="2" borderId="3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百分比 2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4" xfId="55"/>
    <cellStyle name="MS Sans Serif 2" xfId="56"/>
    <cellStyle name="常规 2" xfId="57"/>
    <cellStyle name="常规 3" xfId="58"/>
    <cellStyle name="超链接 2" xfId="5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6"/>
  <sheetViews>
    <sheetView tabSelected="1" workbookViewId="0">
      <selection activeCell="Z4" sqref="Z4"/>
    </sheetView>
  </sheetViews>
  <sheetFormatPr defaultColWidth="9" defaultRowHeight="13.5"/>
  <cols>
    <col min="1" max="1" width="8.875" style="2" customWidth="1"/>
    <col min="2" max="2" width="5.125" style="2" customWidth="1"/>
    <col min="3" max="3" width="9.375" style="2" customWidth="1"/>
    <col min="4" max="22" width="5.625" style="2" customWidth="1"/>
    <col min="23" max="26" width="4.125" style="2" customWidth="1"/>
    <col min="27" max="16384" width="9" style="2"/>
  </cols>
  <sheetData>
    <row r="1" ht="39" customHeight="1" spans="1:2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15" spans="1:2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8" t="s">
        <v>1</v>
      </c>
      <c r="S2" s="49" t="s">
        <v>2</v>
      </c>
      <c r="T2" s="49"/>
      <c r="U2" s="49"/>
      <c r="V2" s="49"/>
      <c r="W2" s="50"/>
    </row>
    <row r="3" ht="21.75" customHeight="1" spans="1:22">
      <c r="A3" s="6" t="s">
        <v>3</v>
      </c>
      <c r="B3" s="7" t="s">
        <v>4</v>
      </c>
      <c r="C3" s="8" t="s">
        <v>5</v>
      </c>
      <c r="D3" s="9" t="s">
        <v>6</v>
      </c>
      <c r="E3" s="6" t="s">
        <v>7</v>
      </c>
      <c r="F3" s="7"/>
      <c r="G3" s="7"/>
      <c r="H3" s="8"/>
      <c r="I3" s="41" t="s">
        <v>8</v>
      </c>
      <c r="J3" s="7"/>
      <c r="K3" s="7"/>
      <c r="L3" s="42"/>
      <c r="M3" s="6" t="s">
        <v>9</v>
      </c>
      <c r="N3" s="7"/>
      <c r="O3" s="7"/>
      <c r="P3" s="8"/>
      <c r="Q3" s="7" t="s">
        <v>10</v>
      </c>
      <c r="R3" s="7"/>
      <c r="S3" s="8"/>
      <c r="T3" s="7" t="s">
        <v>11</v>
      </c>
      <c r="U3" s="7"/>
      <c r="V3" s="8"/>
    </row>
    <row r="4" s="1" customFormat="1" ht="45" customHeight="1" spans="1:22">
      <c r="A4" s="10"/>
      <c r="B4" s="11"/>
      <c r="C4" s="12"/>
      <c r="D4" s="13"/>
      <c r="E4" s="14" t="s">
        <v>12</v>
      </c>
      <c r="F4" s="15" t="s">
        <v>13</v>
      </c>
      <c r="G4" s="15" t="s">
        <v>14</v>
      </c>
      <c r="H4" s="16" t="s">
        <v>15</v>
      </c>
      <c r="I4" s="14" t="s">
        <v>12</v>
      </c>
      <c r="J4" s="15" t="s">
        <v>13</v>
      </c>
      <c r="K4" s="15" t="s">
        <v>16</v>
      </c>
      <c r="L4" s="16" t="s">
        <v>17</v>
      </c>
      <c r="M4" s="14" t="s">
        <v>12</v>
      </c>
      <c r="N4" s="15" t="s">
        <v>13</v>
      </c>
      <c r="O4" s="15" t="s">
        <v>14</v>
      </c>
      <c r="P4" s="16" t="s">
        <v>15</v>
      </c>
      <c r="Q4" s="15" t="s">
        <v>13</v>
      </c>
      <c r="R4" s="15" t="s">
        <v>14</v>
      </c>
      <c r="S4" s="16" t="s">
        <v>15</v>
      </c>
      <c r="T4" s="15" t="s">
        <v>13</v>
      </c>
      <c r="U4" s="15" t="s">
        <v>14</v>
      </c>
      <c r="V4" s="16" t="s">
        <v>15</v>
      </c>
    </row>
    <row r="5" ht="21.75" customHeight="1" spans="1:22">
      <c r="A5" s="17"/>
      <c r="B5" s="18">
        <v>1</v>
      </c>
      <c r="C5" s="19"/>
      <c r="D5" s="20"/>
      <c r="E5" s="21"/>
      <c r="F5" s="22">
        <f>E5</f>
        <v>0</v>
      </c>
      <c r="G5" s="22">
        <f>E5</f>
        <v>0</v>
      </c>
      <c r="H5" s="23">
        <f>E5</f>
        <v>0</v>
      </c>
      <c r="I5" s="43"/>
      <c r="J5" s="22">
        <f>I5</f>
        <v>0</v>
      </c>
      <c r="K5" s="22"/>
      <c r="L5" s="44"/>
      <c r="M5" s="21"/>
      <c r="N5" s="22">
        <f>M5</f>
        <v>0</v>
      </c>
      <c r="O5" s="22">
        <f>M5</f>
        <v>0</v>
      </c>
      <c r="P5" s="23">
        <f>M5</f>
        <v>0</v>
      </c>
      <c r="Q5" s="22"/>
      <c r="R5" s="22">
        <f>Q5</f>
        <v>0</v>
      </c>
      <c r="S5" s="23">
        <f>Q5</f>
        <v>0</v>
      </c>
      <c r="T5" s="22"/>
      <c r="U5" s="22">
        <f>T5</f>
        <v>0</v>
      </c>
      <c r="V5" s="23">
        <f>T5</f>
        <v>0</v>
      </c>
    </row>
    <row r="6" ht="21.75" customHeight="1" spans="1:22">
      <c r="A6" s="24"/>
      <c r="B6" s="25">
        <v>2</v>
      </c>
      <c r="C6" s="26"/>
      <c r="D6" s="27"/>
      <c r="E6" s="28"/>
      <c r="F6" s="22">
        <f t="shared" ref="F6:F15" si="0">E6</f>
        <v>0</v>
      </c>
      <c r="G6" s="22">
        <f t="shared" ref="G6:G15" si="1">E6</f>
        <v>0</v>
      </c>
      <c r="H6" s="23">
        <f t="shared" ref="H6:H15" si="2">E6</f>
        <v>0</v>
      </c>
      <c r="I6" s="45"/>
      <c r="J6" s="22">
        <f t="shared" ref="J6:J15" si="3">I6</f>
        <v>0</v>
      </c>
      <c r="K6" s="22"/>
      <c r="L6" s="44"/>
      <c r="M6" s="28"/>
      <c r="N6" s="22">
        <f t="shared" ref="N6:N15" si="4">M6</f>
        <v>0</v>
      </c>
      <c r="O6" s="22">
        <f t="shared" ref="O6:O15" si="5">M6</f>
        <v>0</v>
      </c>
      <c r="P6" s="23">
        <f t="shared" ref="P6:P15" si="6">M6</f>
        <v>0</v>
      </c>
      <c r="Q6" s="22"/>
      <c r="R6" s="22">
        <f t="shared" ref="R6:R15" si="7">Q6</f>
        <v>0</v>
      </c>
      <c r="S6" s="23">
        <f t="shared" ref="S6:S15" si="8">Q6</f>
        <v>0</v>
      </c>
      <c r="T6" s="22"/>
      <c r="U6" s="22">
        <f t="shared" ref="U6:U15" si="9">T6</f>
        <v>0</v>
      </c>
      <c r="V6" s="23">
        <f t="shared" ref="V6:V15" si="10">T6</f>
        <v>0</v>
      </c>
    </row>
    <row r="7" ht="21.75" customHeight="1" spans="1:22">
      <c r="A7" s="24"/>
      <c r="B7" s="25">
        <v>3</v>
      </c>
      <c r="C7" s="26"/>
      <c r="D7" s="27"/>
      <c r="E7" s="28"/>
      <c r="F7" s="22">
        <f t="shared" si="0"/>
        <v>0</v>
      </c>
      <c r="G7" s="22">
        <f t="shared" si="1"/>
        <v>0</v>
      </c>
      <c r="H7" s="23">
        <f t="shared" si="2"/>
        <v>0</v>
      </c>
      <c r="I7" s="45"/>
      <c r="J7" s="22">
        <f t="shared" si="3"/>
        <v>0</v>
      </c>
      <c r="K7" s="22"/>
      <c r="L7" s="44"/>
      <c r="M7" s="28"/>
      <c r="N7" s="22">
        <f t="shared" si="4"/>
        <v>0</v>
      </c>
      <c r="O7" s="22">
        <f t="shared" si="5"/>
        <v>0</v>
      </c>
      <c r="P7" s="23">
        <f t="shared" si="6"/>
        <v>0</v>
      </c>
      <c r="Q7" s="22"/>
      <c r="R7" s="22">
        <f t="shared" si="7"/>
        <v>0</v>
      </c>
      <c r="S7" s="23">
        <f t="shared" si="8"/>
        <v>0</v>
      </c>
      <c r="T7" s="22"/>
      <c r="U7" s="22">
        <f t="shared" si="9"/>
        <v>0</v>
      </c>
      <c r="V7" s="23">
        <f t="shared" si="10"/>
        <v>0</v>
      </c>
    </row>
    <row r="8" ht="21.75" customHeight="1" spans="1:22">
      <c r="A8" s="24"/>
      <c r="B8" s="25">
        <v>4</v>
      </c>
      <c r="C8" s="26"/>
      <c r="D8" s="27"/>
      <c r="E8" s="28"/>
      <c r="F8" s="22">
        <f t="shared" si="0"/>
        <v>0</v>
      </c>
      <c r="G8" s="22">
        <f t="shared" si="1"/>
        <v>0</v>
      </c>
      <c r="H8" s="23">
        <f t="shared" si="2"/>
        <v>0</v>
      </c>
      <c r="I8" s="45"/>
      <c r="J8" s="22">
        <f t="shared" si="3"/>
        <v>0</v>
      </c>
      <c r="K8" s="22"/>
      <c r="L8" s="44"/>
      <c r="M8" s="28"/>
      <c r="N8" s="22">
        <f t="shared" si="4"/>
        <v>0</v>
      </c>
      <c r="O8" s="22">
        <f t="shared" si="5"/>
        <v>0</v>
      </c>
      <c r="P8" s="23">
        <f t="shared" si="6"/>
        <v>0</v>
      </c>
      <c r="Q8" s="22"/>
      <c r="R8" s="22">
        <f t="shared" si="7"/>
        <v>0</v>
      </c>
      <c r="S8" s="23">
        <f t="shared" si="8"/>
        <v>0</v>
      </c>
      <c r="T8" s="22"/>
      <c r="U8" s="22">
        <f t="shared" si="9"/>
        <v>0</v>
      </c>
      <c r="V8" s="23">
        <f t="shared" si="10"/>
        <v>0</v>
      </c>
    </row>
    <row r="9" ht="21.75" customHeight="1" spans="1:22">
      <c r="A9" s="24"/>
      <c r="B9" s="25">
        <v>5</v>
      </c>
      <c r="C9" s="26"/>
      <c r="D9" s="27"/>
      <c r="E9" s="28"/>
      <c r="F9" s="22">
        <f t="shared" si="0"/>
        <v>0</v>
      </c>
      <c r="G9" s="22">
        <f t="shared" si="1"/>
        <v>0</v>
      </c>
      <c r="H9" s="23">
        <f t="shared" si="2"/>
        <v>0</v>
      </c>
      <c r="I9" s="45"/>
      <c r="J9" s="22">
        <f t="shared" si="3"/>
        <v>0</v>
      </c>
      <c r="K9" s="22"/>
      <c r="L9" s="44"/>
      <c r="M9" s="28"/>
      <c r="N9" s="22">
        <f t="shared" si="4"/>
        <v>0</v>
      </c>
      <c r="O9" s="22">
        <f t="shared" si="5"/>
        <v>0</v>
      </c>
      <c r="P9" s="23">
        <f t="shared" si="6"/>
        <v>0</v>
      </c>
      <c r="Q9" s="22"/>
      <c r="R9" s="22">
        <f t="shared" si="7"/>
        <v>0</v>
      </c>
      <c r="S9" s="23">
        <f t="shared" si="8"/>
        <v>0</v>
      </c>
      <c r="T9" s="22"/>
      <c r="U9" s="22">
        <f t="shared" si="9"/>
        <v>0</v>
      </c>
      <c r="V9" s="23">
        <f t="shared" si="10"/>
        <v>0</v>
      </c>
    </row>
    <row r="10" ht="21.75" customHeight="1" spans="1:22">
      <c r="A10" s="24"/>
      <c r="B10" s="25">
        <v>6</v>
      </c>
      <c r="C10" s="26"/>
      <c r="D10" s="27"/>
      <c r="E10" s="28"/>
      <c r="F10" s="22">
        <f t="shared" si="0"/>
        <v>0</v>
      </c>
      <c r="G10" s="22">
        <f t="shared" si="1"/>
        <v>0</v>
      </c>
      <c r="H10" s="23">
        <f t="shared" si="2"/>
        <v>0</v>
      </c>
      <c r="I10" s="45"/>
      <c r="J10" s="22">
        <f t="shared" si="3"/>
        <v>0</v>
      </c>
      <c r="K10" s="22"/>
      <c r="L10" s="44"/>
      <c r="M10" s="28"/>
      <c r="N10" s="22">
        <f t="shared" si="4"/>
        <v>0</v>
      </c>
      <c r="O10" s="22">
        <f t="shared" si="5"/>
        <v>0</v>
      </c>
      <c r="P10" s="23">
        <f t="shared" si="6"/>
        <v>0</v>
      </c>
      <c r="Q10" s="22"/>
      <c r="R10" s="22">
        <f t="shared" si="7"/>
        <v>0</v>
      </c>
      <c r="S10" s="23">
        <f t="shared" si="8"/>
        <v>0</v>
      </c>
      <c r="T10" s="22"/>
      <c r="U10" s="22">
        <f t="shared" si="9"/>
        <v>0</v>
      </c>
      <c r="V10" s="23">
        <f t="shared" si="10"/>
        <v>0</v>
      </c>
    </row>
    <row r="11" ht="21.75" customHeight="1" spans="1:22">
      <c r="A11" s="24"/>
      <c r="B11" s="25">
        <v>7</v>
      </c>
      <c r="C11" s="26"/>
      <c r="D11" s="27"/>
      <c r="E11" s="28"/>
      <c r="F11" s="22">
        <f t="shared" si="0"/>
        <v>0</v>
      </c>
      <c r="G11" s="22">
        <f t="shared" si="1"/>
        <v>0</v>
      </c>
      <c r="H11" s="23">
        <f t="shared" si="2"/>
        <v>0</v>
      </c>
      <c r="I11" s="45"/>
      <c r="J11" s="22">
        <f t="shared" si="3"/>
        <v>0</v>
      </c>
      <c r="K11" s="22"/>
      <c r="L11" s="44"/>
      <c r="M11" s="28"/>
      <c r="N11" s="22">
        <f t="shared" si="4"/>
        <v>0</v>
      </c>
      <c r="O11" s="22">
        <f t="shared" si="5"/>
        <v>0</v>
      </c>
      <c r="P11" s="23">
        <f t="shared" si="6"/>
        <v>0</v>
      </c>
      <c r="Q11" s="22"/>
      <c r="R11" s="22">
        <f t="shared" si="7"/>
        <v>0</v>
      </c>
      <c r="S11" s="23">
        <f t="shared" si="8"/>
        <v>0</v>
      </c>
      <c r="T11" s="22"/>
      <c r="U11" s="22">
        <f t="shared" si="9"/>
        <v>0</v>
      </c>
      <c r="V11" s="23">
        <f t="shared" si="10"/>
        <v>0</v>
      </c>
    </row>
    <row r="12" ht="21.75" customHeight="1" spans="1:22">
      <c r="A12" s="24"/>
      <c r="B12" s="25">
        <v>8</v>
      </c>
      <c r="C12" s="26"/>
      <c r="D12" s="27"/>
      <c r="E12" s="28"/>
      <c r="F12" s="22">
        <f t="shared" si="0"/>
        <v>0</v>
      </c>
      <c r="G12" s="22">
        <f t="shared" si="1"/>
        <v>0</v>
      </c>
      <c r="H12" s="23">
        <f t="shared" si="2"/>
        <v>0</v>
      </c>
      <c r="I12" s="45"/>
      <c r="J12" s="22">
        <f t="shared" si="3"/>
        <v>0</v>
      </c>
      <c r="K12" s="22"/>
      <c r="L12" s="44"/>
      <c r="M12" s="28"/>
      <c r="N12" s="22">
        <f t="shared" si="4"/>
        <v>0</v>
      </c>
      <c r="O12" s="22">
        <f t="shared" si="5"/>
        <v>0</v>
      </c>
      <c r="P12" s="23">
        <f t="shared" si="6"/>
        <v>0</v>
      </c>
      <c r="Q12" s="22"/>
      <c r="R12" s="22">
        <f t="shared" si="7"/>
        <v>0</v>
      </c>
      <c r="S12" s="23">
        <f t="shared" si="8"/>
        <v>0</v>
      </c>
      <c r="T12" s="22"/>
      <c r="U12" s="22">
        <f t="shared" si="9"/>
        <v>0</v>
      </c>
      <c r="V12" s="23">
        <f t="shared" si="10"/>
        <v>0</v>
      </c>
    </row>
    <row r="13" ht="21.75" customHeight="1" spans="1:22">
      <c r="A13" s="24"/>
      <c r="B13" s="25">
        <v>9</v>
      </c>
      <c r="C13" s="26"/>
      <c r="D13" s="27"/>
      <c r="E13" s="28"/>
      <c r="F13" s="22">
        <f t="shared" si="0"/>
        <v>0</v>
      </c>
      <c r="G13" s="22">
        <f t="shared" si="1"/>
        <v>0</v>
      </c>
      <c r="H13" s="23">
        <f t="shared" si="2"/>
        <v>0</v>
      </c>
      <c r="I13" s="45"/>
      <c r="J13" s="22">
        <f t="shared" si="3"/>
        <v>0</v>
      </c>
      <c r="K13" s="22"/>
      <c r="L13" s="44"/>
      <c r="M13" s="28"/>
      <c r="N13" s="22">
        <f t="shared" si="4"/>
        <v>0</v>
      </c>
      <c r="O13" s="22">
        <f t="shared" si="5"/>
        <v>0</v>
      </c>
      <c r="P13" s="23">
        <f t="shared" si="6"/>
        <v>0</v>
      </c>
      <c r="Q13" s="22"/>
      <c r="R13" s="22">
        <f t="shared" si="7"/>
        <v>0</v>
      </c>
      <c r="S13" s="23">
        <f t="shared" si="8"/>
        <v>0</v>
      </c>
      <c r="T13" s="22"/>
      <c r="U13" s="22">
        <f t="shared" si="9"/>
        <v>0</v>
      </c>
      <c r="V13" s="23">
        <f t="shared" si="10"/>
        <v>0</v>
      </c>
    </row>
    <row r="14" ht="21.75" customHeight="1" spans="1:22">
      <c r="A14" s="24"/>
      <c r="B14" s="25">
        <v>10</v>
      </c>
      <c r="C14" s="26"/>
      <c r="D14" s="27"/>
      <c r="E14" s="28"/>
      <c r="F14" s="22">
        <f t="shared" si="0"/>
        <v>0</v>
      </c>
      <c r="G14" s="22">
        <f t="shared" si="1"/>
        <v>0</v>
      </c>
      <c r="H14" s="23">
        <f t="shared" si="2"/>
        <v>0</v>
      </c>
      <c r="I14" s="45"/>
      <c r="J14" s="22">
        <f t="shared" si="3"/>
        <v>0</v>
      </c>
      <c r="K14" s="22"/>
      <c r="L14" s="44"/>
      <c r="M14" s="28"/>
      <c r="N14" s="22">
        <f t="shared" si="4"/>
        <v>0</v>
      </c>
      <c r="O14" s="22">
        <f t="shared" si="5"/>
        <v>0</v>
      </c>
      <c r="P14" s="23">
        <f t="shared" si="6"/>
        <v>0</v>
      </c>
      <c r="Q14" s="22"/>
      <c r="R14" s="22">
        <f t="shared" si="7"/>
        <v>0</v>
      </c>
      <c r="S14" s="23">
        <f t="shared" si="8"/>
        <v>0</v>
      </c>
      <c r="T14" s="22"/>
      <c r="U14" s="22">
        <f t="shared" si="9"/>
        <v>0</v>
      </c>
      <c r="V14" s="23">
        <f t="shared" si="10"/>
        <v>0</v>
      </c>
    </row>
    <row r="15" ht="21.75" customHeight="1" spans="1:22">
      <c r="A15" s="29"/>
      <c r="B15" s="30">
        <v>11</v>
      </c>
      <c r="C15" s="31"/>
      <c r="D15" s="32"/>
      <c r="E15" s="33"/>
      <c r="F15" s="22">
        <f t="shared" si="0"/>
        <v>0</v>
      </c>
      <c r="G15" s="22">
        <f t="shared" si="1"/>
        <v>0</v>
      </c>
      <c r="H15" s="23">
        <f t="shared" si="2"/>
        <v>0</v>
      </c>
      <c r="I15" s="46"/>
      <c r="J15" s="22">
        <f t="shared" si="3"/>
        <v>0</v>
      </c>
      <c r="K15" s="22"/>
      <c r="L15" s="44"/>
      <c r="M15" s="33"/>
      <c r="N15" s="22">
        <f t="shared" si="4"/>
        <v>0</v>
      </c>
      <c r="O15" s="22">
        <f t="shared" si="5"/>
        <v>0</v>
      </c>
      <c r="P15" s="23">
        <f t="shared" si="6"/>
        <v>0</v>
      </c>
      <c r="Q15" s="22"/>
      <c r="R15" s="22">
        <f t="shared" si="7"/>
        <v>0</v>
      </c>
      <c r="S15" s="23">
        <f t="shared" si="8"/>
        <v>0</v>
      </c>
      <c r="T15" s="22"/>
      <c r="U15" s="22">
        <f t="shared" si="9"/>
        <v>0</v>
      </c>
      <c r="V15" s="23">
        <f t="shared" si="10"/>
        <v>0</v>
      </c>
    </row>
    <row r="16" ht="21.75" customHeight="1" spans="1:22">
      <c r="A16" s="34" t="s">
        <v>18</v>
      </c>
      <c r="B16" s="35"/>
      <c r="C16" s="36"/>
      <c r="D16" s="37">
        <f>SUM(D5:D15)</f>
        <v>0</v>
      </c>
      <c r="E16" s="38">
        <f t="shared" ref="E16:V16" si="11">SUM(E5:E15)</f>
        <v>0</v>
      </c>
      <c r="F16" s="39">
        <f t="shared" si="11"/>
        <v>0</v>
      </c>
      <c r="G16" s="39">
        <f t="shared" si="11"/>
        <v>0</v>
      </c>
      <c r="H16" s="40">
        <f t="shared" si="11"/>
        <v>0</v>
      </c>
      <c r="I16" s="38">
        <f t="shared" si="11"/>
        <v>0</v>
      </c>
      <c r="J16" s="39">
        <f t="shared" si="11"/>
        <v>0</v>
      </c>
      <c r="K16" s="39">
        <f t="shared" si="11"/>
        <v>0</v>
      </c>
      <c r="L16" s="40">
        <f t="shared" si="11"/>
        <v>0</v>
      </c>
      <c r="M16" s="38">
        <f t="shared" si="11"/>
        <v>0</v>
      </c>
      <c r="N16" s="39">
        <f t="shared" si="11"/>
        <v>0</v>
      </c>
      <c r="O16" s="39">
        <f t="shared" si="11"/>
        <v>0</v>
      </c>
      <c r="P16" s="47">
        <f t="shared" si="11"/>
        <v>0</v>
      </c>
      <c r="Q16" s="39">
        <f t="shared" si="11"/>
        <v>0</v>
      </c>
      <c r="R16" s="39">
        <f t="shared" si="11"/>
        <v>0</v>
      </c>
      <c r="S16" s="40">
        <f t="shared" si="11"/>
        <v>0</v>
      </c>
      <c r="T16" s="39">
        <f t="shared" si="11"/>
        <v>0</v>
      </c>
      <c r="U16" s="39">
        <f t="shared" si="11"/>
        <v>0</v>
      </c>
      <c r="V16" s="47">
        <f t="shared" si="11"/>
        <v>0</v>
      </c>
    </row>
  </sheetData>
  <mergeCells count="12">
    <mergeCell ref="A1:V1"/>
    <mergeCell ref="S2:V2"/>
    <mergeCell ref="E3:H3"/>
    <mergeCell ref="I3:L3"/>
    <mergeCell ref="M3:P3"/>
    <mergeCell ref="Q3:S3"/>
    <mergeCell ref="T3:V3"/>
    <mergeCell ref="A16:C16"/>
    <mergeCell ref="A3:A4"/>
    <mergeCell ref="B3:B4"/>
    <mergeCell ref="C3:C4"/>
    <mergeCell ref="D3:D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招聘日报表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Xx_Baby</dc:creator>
  <cp:lastModifiedBy>柳羲</cp:lastModifiedBy>
  <dcterms:created xsi:type="dcterms:W3CDTF">2011-09-23T07:24:00Z</dcterms:created>
  <cp:lastPrinted>2020-03-11T09:23:00Z</cp:lastPrinted>
  <dcterms:modified xsi:type="dcterms:W3CDTF">2020-12-17T08:48:22Z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